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aración de Propiedades" sheetId="1" r:id="rId4"/>
  </sheets>
  <definedNames/>
  <calcPr/>
</workbook>
</file>

<file path=xl/sharedStrings.xml><?xml version="1.0" encoding="utf-8"?>
<sst xmlns="http://schemas.openxmlformats.org/spreadsheetml/2006/main" count="14" uniqueCount="14">
  <si>
    <t>Nombre de la Propiedad</t>
  </si>
  <si>
    <t>Ubicación</t>
  </si>
  <si>
    <t>Precio (USD)</t>
  </si>
  <si>
    <t>Superficie (m²)</t>
  </si>
  <si>
    <t>Habitaciones</t>
  </si>
  <si>
    <t>Baños</t>
  </si>
  <si>
    <t>Cochera (Sí/No)</t>
  </si>
  <si>
    <t>Estado (Nueva/Usada)</t>
  </si>
  <si>
    <t>Expensas (USD)</t>
  </si>
  <si>
    <t>Servicios Cercanos</t>
  </si>
  <si>
    <t>Puntos Positivos</t>
  </si>
  <si>
    <t>Puntos Negativos</t>
  </si>
  <si>
    <t>Calificación (1-10)</t>
  </si>
  <si>
    <t>Precio por m² (USD)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</si>
</sst>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rgb="FFFFFFFF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886075" cy="16668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0"/>
    <col customWidth="1" min="2" max="2" width="20.0"/>
    <col customWidth="1" min="3" max="4" width="15.0"/>
    <col customWidth="1" min="5" max="6" width="12.0"/>
    <col customWidth="1" min="7" max="7" width="15.0"/>
    <col customWidth="1" min="8" max="8" width="26.0"/>
    <col customWidth="1" min="9" max="9" width="15.0"/>
    <col customWidth="1" min="10" max="12" width="25.0"/>
    <col customWidth="1" min="13" max="13" width="20.29"/>
    <col customWidth="1" min="14" max="14" width="18.0"/>
    <col customWidth="1" min="15" max="26" width="9.14"/>
  </cols>
  <sheetData>
    <row r="1" ht="132.75" customHeight="1"/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4">
      <c r="N4" s="2" t="str">
        <f t="shared" ref="N4:N6" si="1">IF(D4&lt;&gt;0, C4/D4, "-")</f>
        <v>-</v>
      </c>
    </row>
    <row r="5">
      <c r="N5" s="2" t="str">
        <f t="shared" si="1"/>
        <v>-</v>
      </c>
    </row>
    <row r="6">
      <c r="N6" s="2" t="str">
        <f t="shared" si="1"/>
        <v>-</v>
      </c>
    </row>
    <row r="7">
      <c r="N7" s="2" t="str">
        <f>IF(D7&lt;&gt;0, A1/D7, "-")</f>
        <v>-</v>
      </c>
    </row>
    <row r="8">
      <c r="N8" s="2" t="str">
        <f t="shared" ref="N8:N22" si="2">IF(D8&lt;&gt;0, C8/D8, "-")</f>
        <v>-</v>
      </c>
    </row>
    <row r="9">
      <c r="N9" s="2" t="str">
        <f t="shared" si="2"/>
        <v>-</v>
      </c>
    </row>
    <row r="10">
      <c r="N10" s="2" t="str">
        <f t="shared" si="2"/>
        <v>-</v>
      </c>
    </row>
    <row r="11">
      <c r="N11" s="2" t="str">
        <f t="shared" si="2"/>
        <v>-</v>
      </c>
    </row>
    <row r="12">
      <c r="N12" s="2" t="str">
        <f t="shared" si="2"/>
        <v>-</v>
      </c>
    </row>
    <row r="13">
      <c r="N13" s="2" t="str">
        <f t="shared" si="2"/>
        <v>-</v>
      </c>
    </row>
    <row r="14">
      <c r="N14" s="2" t="str">
        <f t="shared" si="2"/>
        <v>-</v>
      </c>
    </row>
    <row r="15">
      <c r="N15" s="2" t="str">
        <f t="shared" si="2"/>
        <v>-</v>
      </c>
    </row>
    <row r="16">
      <c r="N16" s="2" t="str">
        <f t="shared" si="2"/>
        <v>-</v>
      </c>
    </row>
    <row r="17">
      <c r="N17" s="2" t="str">
        <f t="shared" si="2"/>
        <v>-</v>
      </c>
    </row>
    <row r="18">
      <c r="N18" s="2" t="str">
        <f t="shared" si="2"/>
        <v>-</v>
      </c>
    </row>
    <row r="19">
      <c r="N19" s="2" t="str">
        <f t="shared" si="2"/>
        <v>-</v>
      </c>
    </row>
    <row r="20">
      <c r="N20" s="2" t="str">
        <f t="shared" si="2"/>
        <v>-</v>
      </c>
    </row>
    <row r="21">
      <c r="N21" s="2" t="str">
        <f t="shared" si="2"/>
        <v>-</v>
      </c>
    </row>
    <row r="22" ht="15.75" customHeight="1">
      <c r="N22" s="2" t="str">
        <f t="shared" si="2"/>
        <v>-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N1"/>
  </mergeCells>
  <printOptions/>
  <pageMargins bottom="1.0" footer="0.0" header="0.0" left="0.75" right="0.75" top="1.0"/>
  <pageSetup orientation="landscape"/>
  <drawing r:id="rId1"/>
</worksheet>
</file>